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<sst xmlns="http://schemas.openxmlformats.org/spreadsheetml/2006/main" count="75" uniqueCount="65">
  <si>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</si>
  <si>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</si>
  <si>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</si>
  <si>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</si>
  <si>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</si>
  <si>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</si>
  <si>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</si>
  <si>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</si>
  <si>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</si>
  <si>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</si>
  <si>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</si>
  <si>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</si>
  <si>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</si>
  <si>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</si>
  <si>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</si>
  <si>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</si>
  <si>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</si>
  <si>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</si>
  <si>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</si>
  <si>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</si>
  <si>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</si>
  <si>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</si>
  <si>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</si>
  <si>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</si>
  <si>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</si>
  <si>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</si>
  <si>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</si>
  <si>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</si>
  <si>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</si>
  <si>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</si>
  <si>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</si>
  <si>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</si>
  <si>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</si>
  <si>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</si>
  <si>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</si>
  <si>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</si>
  <si>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</si>
  <si>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</si>
  <si>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</si>
  <si>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</si>
  <si>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</si>
  <si>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</si>
  <si>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</si>
  <si>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</si>
  <si>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</si>
  <si>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</si>
  <si>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</si>
  <si>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</si>
  <si>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</si>
  <si>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</si>
  <si>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</si>
  <si>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</si>
  <si>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</si>
  <si>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</si>
  <si>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</si>
  <si>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</si>
  <si>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</si>
  <si>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</si>
  <si>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</si>
  <si>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</si>
  <si>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</si>
  <si>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</si>
  <si>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269/5/106</t>
  </si>
  <si>
    <t>Партија 106 -</t>
  </si>
  <si>
    <t>Nippon Kayaku Co LTD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</si>
</sst>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35" sqref="I3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2" t="s">
        <v>9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ht="18.75">
      <c r="C8" s="15"/>
      <c r="D8" s="15"/>
      <c r="E8" s="50" t="s">
        <v>10</v>
      </c>
      <c r="F8" s="50"/>
      <c r="G8" s="50"/>
      <c r="H8" s="50"/>
      <c r="I8" s="50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269/5/106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1" t="s">
        <v>16</v>
      </c>
      <c r="D14" s="51"/>
    </row>
    <row r="15" spans="1:12">
      <c r="A15" s="1" t="s">
        <v>17</v>
      </c>
      <c r="C15" s="53" t="s">
        <v>18</v>
      </c>
      <c r="D15" s="53"/>
    </row>
    <row r="16" spans="1:12">
      <c r="A16" s="1" t="s">
        <v>19</v>
      </c>
    </row>
    <row r="17" spans="1:20">
      <c r="A17" s="49" t="s">
        <v>20</v>
      </c>
      <c r="B17" s="49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1" t="s">
        <v>22</v>
      </c>
      <c r="E19" s="51"/>
      <c r="F19" s="51"/>
      <c r="G19" s="51"/>
      <c r="H19" s="51"/>
      <c r="I19" s="51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5" t="s">
        <v>24</v>
      </c>
      <c r="E21" s="46"/>
      <c r="F21" s="46"/>
      <c r="G21" s="46"/>
      <c r="H21" s="46"/>
    </row>
    <row r="23" spans="1:20">
      <c r="A23" s="1" t="s">
        <v>25</v>
      </c>
    </row>
    <row r="24" spans="1:20" ht="10.5" customHeight="1"/>
    <row r="25" spans="1:20">
      <c r="B25" s="47" t="s">
        <v>63</v>
      </c>
      <c r="C25" s="47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4" t="s">
        <v>26</v>
      </c>
      <c r="D26" s="44"/>
      <c r="E26" s="44"/>
      <c r="F26" s="44"/>
      <c r="G26" s="48">
        <v>28275.9</v>
      </c>
      <c r="H26" s="48"/>
      <c r="I26" s="48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4" t="s">
        <v>59</v>
      </c>
      <c r="C34" s="28"/>
      <c r="D34" s="28"/>
      <c r="E34" s="55"/>
      <c r="F34" s="56">
        <v>28275.9</v>
      </c>
      <c r="G34" s="57"/>
      <c r="H34" s="58"/>
      <c r="I34" s="56">
        <v>0</v>
      </c>
      <c r="J34" s="57"/>
      <c r="K34" s="57"/>
      <c r="L34" s="58"/>
    </row>
    <row r="36" spans="1:13">
      <c r="A36" s="1" t="s">
        <v>32</v>
      </c>
    </row>
    <row r="37" spans="1:13" ht="9" customHeight="1"/>
    <row r="38" spans="1:13">
      <c r="B38" s="39" t="str">
        <f>B34</f>
        <v>"Erma" doo Zemun</v>
      </c>
      <c r="C38" s="39"/>
      <c r="D38" s="39"/>
      <c r="E38" s="39"/>
      <c r="F38" s="40" t="s">
        <v>33</v>
      </c>
      <c r="G38" s="40"/>
      <c r="H38" s="39" t="s">
        <v>61</v>
      </c>
      <c r="I38" s="39"/>
      <c r="J38" s="40" t="s">
        <v>34</v>
      </c>
      <c r="K38" s="40"/>
      <c r="L38" s="25" t="s">
        <v>60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2014-08-12T08:48:39Z</dcterms:modified>
</cp:coreProperties>
</file>